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25" windowWidth="20115" windowHeight="6810" firstSheet="1" activeTab="4"/>
  </bookViews>
  <sheets>
    <sheet name="Disponibilidad Enlace personas" sheetId="3" r:id="rId1"/>
    <sheet name="Disponibilidad enlace empresas" sheetId="2" r:id="rId2"/>
    <sheet name="Disponibilidad pag web" sheetId="1" r:id="rId3"/>
    <sheet name="Dispo. Cartera Referida" sheetId="5" r:id="rId4"/>
    <sheet name="Dispon. contact center" sheetId="6" r:id="rId5"/>
  </sheets>
  <externalReferences>
    <externalReference r:id="rId6"/>
    <externalReference r:id="rId7"/>
  </externalReferences>
  <calcPr calcId="145621"/>
</workbook>
</file>

<file path=xl/sharedStrings.xml><?xml version="1.0" encoding="utf-8"?>
<sst xmlns="http://schemas.openxmlformats.org/spreadsheetml/2006/main" count="5" uniqueCount="1">
  <si>
    <t xml:space="preserve">CUADRO DE MANDO INDICADORES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</si>
</sst>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ENLACE</a:t>
            </a:r>
            <a:r>
              <a:rPr lang="es-ES" baseline="0"/>
              <a:t> PERSONAS</a:t>
            </a:r>
            <a:endParaRPr lang="es-E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'[2]Disponibilidad Enlace personas'!$F$22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'[2]Disponibilidad Enlace personas'!$A$23:$A$34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Enlace personas'!$F$23:$F$34</c:f>
              <c:numCache>
                <c:formatCode>0.00%</c:formatCode>
                <c:ptCount val="12"/>
                <c:pt idx="0">
                  <c:v>1</c:v>
                </c:pt>
                <c:pt idx="1">
                  <c:v>0.99464285714285716</c:v>
                </c:pt>
                <c:pt idx="2">
                  <c:v>0.98853046594982075</c:v>
                </c:pt>
                <c:pt idx="3">
                  <c:v>1</c:v>
                </c:pt>
                <c:pt idx="4">
                  <c:v>0.99932795698924726</c:v>
                </c:pt>
                <c:pt idx="5">
                  <c:v>0.999537037037037</c:v>
                </c:pt>
                <c:pt idx="6">
                  <c:v>0.99883512544802866</c:v>
                </c:pt>
                <c:pt idx="7">
                  <c:v>0.99834229390681006</c:v>
                </c:pt>
                <c:pt idx="8">
                  <c:v>1</c:v>
                </c:pt>
                <c:pt idx="9">
                  <c:v>0.99305555555555558</c:v>
                </c:pt>
                <c:pt idx="10">
                  <c:v>0.99668981481481478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69024"/>
        <c:axId val="152604608"/>
      </c:barChart>
      <c:lineChart>
        <c:grouping val="standard"/>
        <c:varyColors val="0"/>
        <c:ser>
          <c:idx val="1"/>
          <c:order val="1"/>
          <c:tx>
            <c:strRef>
              <c:f>'[2]Disponibilidad Enlace personas'!$H$22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'[2]Disponibilidad Enlace personas'!$A$23:$A$34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Enlace personas'!$H$23:$H$34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9024"/>
        <c:axId val="152604608"/>
      </c:lineChart>
      <c:catAx>
        <c:axId val="155969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604608"/>
        <c:crosses val="autoZero"/>
        <c:auto val="1"/>
        <c:lblAlgn val="ctr"/>
        <c:lblOffset val="100"/>
        <c:noMultiLvlLbl val="0"/>
      </c:catAx>
      <c:valAx>
        <c:axId val="1526046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5969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</a:t>
            </a:r>
            <a:r>
              <a:rPr lang="es-ES" baseline="0"/>
              <a:t> </a:t>
            </a:r>
            <a:r>
              <a:rPr lang="es-ES"/>
              <a:t>ENLACE</a:t>
            </a:r>
            <a:r>
              <a:rPr lang="es-ES" baseline="0"/>
              <a:t> </a:t>
            </a:r>
            <a:r>
              <a:rPr lang="es-ES"/>
              <a:t>EMPRESAS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'[2]Disponibilidad enlace empresas'!$F$22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'[2]Disponibilidad enlace empresas'!$A$23:$A$34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enlace empresas'!$F$23:$F$34</c:f>
              <c:numCache>
                <c:formatCode>0.00%</c:formatCode>
                <c:ptCount val="12"/>
                <c:pt idx="0">
                  <c:v>0.99984318996415766</c:v>
                </c:pt>
                <c:pt idx="1">
                  <c:v>0.99479166666666663</c:v>
                </c:pt>
                <c:pt idx="2">
                  <c:v>0.98819444444444449</c:v>
                </c:pt>
                <c:pt idx="3">
                  <c:v>1</c:v>
                </c:pt>
                <c:pt idx="4">
                  <c:v>0.99818548387096773</c:v>
                </c:pt>
                <c:pt idx="5">
                  <c:v>0.99951388888888892</c:v>
                </c:pt>
                <c:pt idx="6">
                  <c:v>0.99928315412186375</c:v>
                </c:pt>
                <c:pt idx="7">
                  <c:v>0.99872311827956994</c:v>
                </c:pt>
                <c:pt idx="8">
                  <c:v>1</c:v>
                </c:pt>
                <c:pt idx="9">
                  <c:v>0.99433243727598564</c:v>
                </c:pt>
                <c:pt idx="10">
                  <c:v>0.99636574074074069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84000"/>
        <c:axId val="212918848"/>
      </c:barChart>
      <c:lineChart>
        <c:grouping val="standard"/>
        <c:varyColors val="0"/>
        <c:ser>
          <c:idx val="1"/>
          <c:order val="1"/>
          <c:tx>
            <c:strRef>
              <c:f>'[2]Disponibilidad enlace empresas'!$H$22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'[2]Disponibilidad enlace empresas'!$A$23:$A$34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enlace empresas'!$H$23:$H$34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4000"/>
        <c:axId val="212918848"/>
      </c:lineChart>
      <c:catAx>
        <c:axId val="153984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2918848"/>
        <c:crosses val="autoZero"/>
        <c:auto val="1"/>
        <c:lblAlgn val="ctr"/>
        <c:lblOffset val="100"/>
        <c:noMultiLvlLbl val="0"/>
      </c:catAx>
      <c:valAx>
        <c:axId val="2129188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3984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INTERNET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'[2]Disponibilidad pag web'!$F$22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'[2]Disponibilidad pag web'!$A$23:$A$34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pag web'!$F$23:$F$34</c:f>
              <c:numCache>
                <c:formatCode>0.00%</c:formatCode>
                <c:ptCount val="12"/>
                <c:pt idx="0">
                  <c:v>0.9956093189964158</c:v>
                </c:pt>
                <c:pt idx="1">
                  <c:v>0.9988839285714286</c:v>
                </c:pt>
                <c:pt idx="2">
                  <c:v>0.99007616487455197</c:v>
                </c:pt>
                <c:pt idx="3">
                  <c:v>1</c:v>
                </c:pt>
                <c:pt idx="4">
                  <c:v>0.99858870967741931</c:v>
                </c:pt>
                <c:pt idx="5">
                  <c:v>0.99884259259259256</c:v>
                </c:pt>
                <c:pt idx="6">
                  <c:v>0.99782706093189966</c:v>
                </c:pt>
                <c:pt idx="7">
                  <c:v>0.99690860215053767</c:v>
                </c:pt>
                <c:pt idx="8">
                  <c:v>0.98120370370370369</c:v>
                </c:pt>
                <c:pt idx="9">
                  <c:v>0.98066756272401434</c:v>
                </c:pt>
                <c:pt idx="10">
                  <c:v>0.99113425925925924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22528"/>
        <c:axId val="20685376"/>
      </c:barChart>
      <c:lineChart>
        <c:grouping val="standard"/>
        <c:varyColors val="0"/>
        <c:ser>
          <c:idx val="1"/>
          <c:order val="1"/>
          <c:tx>
            <c:strRef>
              <c:f>'[2]Disponibilidad pag web'!$H$22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'[2]Disponibilidad pag web'!$A$23:$A$34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'[2]Disponibilidad pag web'!$H$23:$H$34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22528"/>
        <c:axId val="20685376"/>
      </c:lineChart>
      <c:catAx>
        <c:axId val="180822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0685376"/>
        <c:crosses val="autoZero"/>
        <c:auto val="1"/>
        <c:lblAlgn val="ctr"/>
        <c:lblOffset val="100"/>
        <c:noMultiLvlLbl val="0"/>
      </c:catAx>
      <c:valAx>
        <c:axId val="206853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8082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CARTERA REFERIDA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'[2]Dispo. Cartera Referida'!$F$22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'[2]Dispo. Cartera Referida'!$A$23:$A$34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'[2]Dispo. Cartera Referida'!$F$23:$F$34</c:f>
              <c:numCache>
                <c:formatCode>0.00%</c:formatCode>
                <c:ptCount val="12"/>
                <c:pt idx="0">
                  <c:v>0.99982078853046596</c:v>
                </c:pt>
                <c:pt idx="1">
                  <c:v>0.99486607142857142</c:v>
                </c:pt>
                <c:pt idx="2">
                  <c:v>0.98839605734767022</c:v>
                </c:pt>
                <c:pt idx="3">
                  <c:v>1</c:v>
                </c:pt>
                <c:pt idx="4">
                  <c:v>0.99863351254480281</c:v>
                </c:pt>
                <c:pt idx="5">
                  <c:v>0.99949074074074074</c:v>
                </c:pt>
                <c:pt idx="6">
                  <c:v>0.9995071684587814</c:v>
                </c:pt>
                <c:pt idx="7">
                  <c:v>0.99928315412186375</c:v>
                </c:pt>
                <c:pt idx="8">
                  <c:v>1</c:v>
                </c:pt>
                <c:pt idx="9">
                  <c:v>0.99831989247311825</c:v>
                </c:pt>
                <c:pt idx="10">
                  <c:v>0.99932870370370375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823040"/>
        <c:axId val="324363968"/>
      </c:barChart>
      <c:lineChart>
        <c:grouping val="standard"/>
        <c:varyColors val="0"/>
        <c:ser>
          <c:idx val="1"/>
          <c:order val="1"/>
          <c:tx>
            <c:strRef>
              <c:f>'[2]Dispo. Cartera Referida'!$H$22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'[2]Dispo. Cartera Referida'!$A$23:$A$34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'[2]Dispo. Cartera Referida'!$H$23:$H$34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23040"/>
        <c:axId val="324363968"/>
      </c:lineChart>
      <c:catAx>
        <c:axId val="180823040"/>
        <c:scaling>
          <c:orientation val="minMax"/>
        </c:scaling>
        <c:delete val="0"/>
        <c:axPos val="b"/>
        <c:majorTickMark val="none"/>
        <c:minorTickMark val="none"/>
        <c:tickLblPos val="nextTo"/>
        <c:crossAx val="324363968"/>
        <c:crosses val="autoZero"/>
        <c:auto val="1"/>
        <c:lblAlgn val="ctr"/>
        <c:lblOffset val="100"/>
        <c:noMultiLvlLbl val="0"/>
      </c:catAx>
      <c:valAx>
        <c:axId val="32436396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8082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CONTACT CENTER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'[2]Dispon. contact center'!$F$22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'[2]Dispon. contact center'!$A$23:$A$34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'[2]Dispon. contact center'!$F$23:$F$34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480"/>
        <c:axId val="152601728"/>
      </c:barChart>
      <c:lineChart>
        <c:grouping val="standard"/>
        <c:varyColors val="0"/>
        <c:ser>
          <c:idx val="1"/>
          <c:order val="1"/>
          <c:tx>
            <c:strRef>
              <c:f>'[2]Dispon. contact center'!$H$22</c:f>
              <c:strCache>
                <c:ptCount val="1"/>
                <c:pt idx="0">
                  <c:v>META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'[2]Dispon. contact center'!$A$23:$A$34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'[2]Dispon. contact center'!$H$23:$H$34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44480"/>
        <c:axId val="152601728"/>
      </c:lineChart>
      <c:catAx>
        <c:axId val="181844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601728"/>
        <c:crosses val="autoZero"/>
        <c:auto val="1"/>
        <c:lblAlgn val="ctr"/>
        <c:lblOffset val="100"/>
        <c:noMultiLvlLbl val="0"/>
      </c:catAx>
      <c:valAx>
        <c:axId val="1526017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8184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571502</xdr:colOff>
      <xdr:row>0</xdr:row>
      <xdr:rowOff>0</xdr:rowOff>
    </xdr:from>
    <xdr:to>
      <xdr:col>3</xdr:col>
      <xdr:colOff>326078</xdr:colOff>
      <xdr:row>4</xdr:row>
      <xdr:rowOff>57149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2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9</xdr:col>
      <xdr:colOff>9524</xdr:colOff>
      <xdr:row>18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3</xdr:col>
      <xdr:colOff>316551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8</xdr:col>
      <xdr:colOff>723900</xdr:colOff>
      <xdr:row>20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3</xdr:col>
      <xdr:colOff>335601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9</xdr:col>
      <xdr:colOff>47624</xdr:colOff>
      <xdr:row>19</xdr:row>
      <xdr:rowOff>171450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345126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38099</xdr:colOff>
      <xdr:row>4</xdr:row>
      <xdr:rowOff>161925</xdr:rowOff>
    </xdr:from>
    <xdr:to>
      <xdr:col>8</xdr:col>
      <xdr:colOff>752474</xdr:colOff>
      <xdr:row>18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345126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190499</xdr:rowOff>
    </xdr:from>
    <xdr:to>
      <xdr:col>9</xdr:col>
      <xdr:colOff>28574</xdr:colOff>
      <xdr:row>19</xdr:row>
      <xdr:rowOff>85724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OS%20DE%20PAGO%20Y%20CANALES/INDICADORES/INFORME%20DE%20DISPONIBILIDAD/INFORME%20MENSUAL%20DE%20DISPONIBILIDAD/2018/Informe/Octubre/Indicadores%20diponibilidad%20canales%20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meji\AppData\Local\Microsoft\Windows\INetCache\Content.Outlook\AGBG2ZW3\Indicadores%20diponibilidad%20ca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Enlace personas"/>
      <sheetName val="Disponibilidad enlace empresas"/>
      <sheetName val="Disponibilidad pag web"/>
      <sheetName val="Dispo. Cartera Referida"/>
      <sheetName val="Dispon. contact center"/>
    </sheetNames>
    <sheetDataSet>
      <sheetData sheetId="0"/>
      <sheetData sheetId="1"/>
      <sheetData sheetId="2"/>
      <sheetData sheetId="3"/>
      <sheetData sheetId="4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1</v>
          </cell>
          <cell r="H23">
            <v>0.99</v>
          </cell>
        </row>
        <row r="24">
          <cell r="A24" t="str">
            <v>FEBRERO</v>
          </cell>
          <cell r="F24">
            <v>1</v>
          </cell>
          <cell r="H24">
            <v>0.99</v>
          </cell>
        </row>
        <row r="25">
          <cell r="A25" t="str">
            <v>MARZO</v>
          </cell>
          <cell r="F25">
            <v>1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1</v>
          </cell>
          <cell r="H27">
            <v>0.99</v>
          </cell>
        </row>
        <row r="28">
          <cell r="A28" t="str">
            <v>JUNIO</v>
          </cell>
          <cell r="F28">
            <v>1</v>
          </cell>
          <cell r="H28">
            <v>0.99</v>
          </cell>
        </row>
        <row r="29">
          <cell r="A29" t="str">
            <v>JULIO</v>
          </cell>
          <cell r="F29">
            <v>1</v>
          </cell>
          <cell r="H29">
            <v>0.99</v>
          </cell>
        </row>
        <row r="30">
          <cell r="A30" t="str">
            <v>AGOSTO</v>
          </cell>
          <cell r="F30">
            <v>1</v>
          </cell>
          <cell r="H30">
            <v>0.99</v>
          </cell>
        </row>
        <row r="31">
          <cell r="A31" t="str">
            <v>SEPTIEMBRE</v>
          </cell>
          <cell r="F31">
            <v>1</v>
          </cell>
          <cell r="H31">
            <v>0.99</v>
          </cell>
        </row>
        <row r="32">
          <cell r="A32" t="str">
            <v>OCTUBRE</v>
          </cell>
          <cell r="F32">
            <v>1</v>
          </cell>
          <cell r="H32">
            <v>0.99</v>
          </cell>
        </row>
        <row r="33">
          <cell r="A33" t="str">
            <v>NOVIEMBRE</v>
          </cell>
          <cell r="F33" t="e">
            <v>#DIV/0!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Enlace personas"/>
      <sheetName val="Disponibilidad enlace empresas"/>
      <sheetName val="Disponibilidad pag web"/>
      <sheetName val="Dispo. Cartera Referida"/>
      <sheetName val="Dispon. contact center"/>
    </sheetNames>
    <sheetDataSet>
      <sheetData sheetId="0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1</v>
          </cell>
          <cell r="H23">
            <v>0.99</v>
          </cell>
        </row>
        <row r="24">
          <cell r="A24" t="str">
            <v>FEBRERO</v>
          </cell>
          <cell r="F24">
            <v>0.99464285714285716</v>
          </cell>
          <cell r="H24">
            <v>0.99</v>
          </cell>
        </row>
        <row r="25">
          <cell r="A25" t="str">
            <v>MARZO</v>
          </cell>
          <cell r="F25">
            <v>0.98853046594982075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0.99932795698924726</v>
          </cell>
          <cell r="H27">
            <v>0.99</v>
          </cell>
        </row>
        <row r="28">
          <cell r="A28" t="str">
            <v>JUNIO</v>
          </cell>
          <cell r="F28">
            <v>0.999537037037037</v>
          </cell>
          <cell r="H28">
            <v>0.99</v>
          </cell>
        </row>
        <row r="29">
          <cell r="A29" t="str">
            <v>JULIO</v>
          </cell>
          <cell r="F29">
            <v>0.99883512544802866</v>
          </cell>
          <cell r="H29">
            <v>0.99</v>
          </cell>
        </row>
        <row r="30">
          <cell r="A30" t="str">
            <v>AGOSTO</v>
          </cell>
          <cell r="F30">
            <v>0.99834229390681006</v>
          </cell>
          <cell r="H30">
            <v>0.99</v>
          </cell>
        </row>
        <row r="31">
          <cell r="A31" t="str">
            <v>SEPTIEMBRE</v>
          </cell>
          <cell r="F31">
            <v>1</v>
          </cell>
          <cell r="H31">
            <v>0.99</v>
          </cell>
        </row>
        <row r="32">
          <cell r="A32" t="str">
            <v>OCTUBRE</v>
          </cell>
          <cell r="F32">
            <v>0.99305555555555558</v>
          </cell>
          <cell r="H32">
            <v>0.99</v>
          </cell>
        </row>
        <row r="33">
          <cell r="A33" t="str">
            <v>NOVIEMBRE</v>
          </cell>
          <cell r="F33">
            <v>0.99668981481481478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  <sheetData sheetId="1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0.99984318996415766</v>
          </cell>
          <cell r="H23">
            <v>0.99</v>
          </cell>
        </row>
        <row r="24">
          <cell r="A24" t="str">
            <v>FEBRERO</v>
          </cell>
          <cell r="F24">
            <v>0.99479166666666663</v>
          </cell>
          <cell r="H24">
            <v>0.99</v>
          </cell>
        </row>
        <row r="25">
          <cell r="A25" t="str">
            <v>MARZO</v>
          </cell>
          <cell r="F25">
            <v>0.98819444444444449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0.99818548387096773</v>
          </cell>
          <cell r="H27">
            <v>0.99</v>
          </cell>
        </row>
        <row r="28">
          <cell r="A28" t="str">
            <v>JUNIO</v>
          </cell>
          <cell r="F28">
            <v>0.99951388888888892</v>
          </cell>
          <cell r="H28">
            <v>0.99</v>
          </cell>
        </row>
        <row r="29">
          <cell r="A29" t="str">
            <v>JULIO</v>
          </cell>
          <cell r="F29">
            <v>0.99928315412186375</v>
          </cell>
          <cell r="H29">
            <v>0.99</v>
          </cell>
        </row>
        <row r="30">
          <cell r="A30" t="str">
            <v>AGOSTO</v>
          </cell>
          <cell r="F30">
            <v>0.99872311827956994</v>
          </cell>
          <cell r="H30">
            <v>0.99</v>
          </cell>
        </row>
        <row r="31">
          <cell r="A31" t="str">
            <v>SEPTIEMBRE</v>
          </cell>
          <cell r="F31">
            <v>1</v>
          </cell>
          <cell r="H31">
            <v>0.99</v>
          </cell>
        </row>
        <row r="32">
          <cell r="A32" t="str">
            <v>OCTUBRE</v>
          </cell>
          <cell r="F32">
            <v>0.99433243727598564</v>
          </cell>
          <cell r="H32">
            <v>0.99</v>
          </cell>
        </row>
        <row r="33">
          <cell r="A33" t="str">
            <v>NOVIEMBRE</v>
          </cell>
          <cell r="F33">
            <v>0.99636574074074069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  <sheetData sheetId="2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0.9956093189964158</v>
          </cell>
          <cell r="H23">
            <v>0.99</v>
          </cell>
        </row>
        <row r="24">
          <cell r="A24" t="str">
            <v>FEBRERO</v>
          </cell>
          <cell r="F24">
            <v>0.9988839285714286</v>
          </cell>
          <cell r="H24">
            <v>0.99</v>
          </cell>
        </row>
        <row r="25">
          <cell r="A25" t="str">
            <v>MARZO</v>
          </cell>
          <cell r="F25">
            <v>0.99007616487455197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0.99858870967741931</v>
          </cell>
          <cell r="H27">
            <v>0.99</v>
          </cell>
        </row>
        <row r="28">
          <cell r="A28" t="str">
            <v>JUNIO</v>
          </cell>
          <cell r="F28">
            <v>0.99884259259259256</v>
          </cell>
          <cell r="H28">
            <v>0.99</v>
          </cell>
        </row>
        <row r="29">
          <cell r="A29" t="str">
            <v>JULIO</v>
          </cell>
          <cell r="F29">
            <v>0.99782706093189966</v>
          </cell>
          <cell r="H29">
            <v>0.99</v>
          </cell>
        </row>
        <row r="30">
          <cell r="A30" t="str">
            <v>AGOSTO</v>
          </cell>
          <cell r="F30">
            <v>0.99690860215053767</v>
          </cell>
          <cell r="H30">
            <v>0.99</v>
          </cell>
        </row>
        <row r="31">
          <cell r="A31" t="str">
            <v>SEPTIEMBRE</v>
          </cell>
          <cell r="F31">
            <v>0.98120370370370369</v>
          </cell>
          <cell r="H31">
            <v>0.99</v>
          </cell>
        </row>
        <row r="32">
          <cell r="A32" t="str">
            <v>OCTUBRE</v>
          </cell>
          <cell r="F32">
            <v>0.98066756272401434</v>
          </cell>
          <cell r="H32">
            <v>0.99</v>
          </cell>
        </row>
        <row r="33">
          <cell r="A33" t="str">
            <v>NOVIEMBRE</v>
          </cell>
          <cell r="F33">
            <v>0.99113425925925924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  <sheetData sheetId="3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0.99982078853046596</v>
          </cell>
          <cell r="H23">
            <v>0.99</v>
          </cell>
        </row>
        <row r="24">
          <cell r="A24" t="str">
            <v>FEBRERO</v>
          </cell>
          <cell r="F24">
            <v>0.99486607142857142</v>
          </cell>
          <cell r="H24">
            <v>0.99</v>
          </cell>
        </row>
        <row r="25">
          <cell r="A25" t="str">
            <v>MARZO</v>
          </cell>
          <cell r="F25">
            <v>0.98839605734767022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0.99863351254480281</v>
          </cell>
          <cell r="H27">
            <v>0.99</v>
          </cell>
        </row>
        <row r="28">
          <cell r="A28" t="str">
            <v>JUNIO</v>
          </cell>
          <cell r="F28">
            <v>0.99949074074074074</v>
          </cell>
          <cell r="H28">
            <v>0.99</v>
          </cell>
        </row>
        <row r="29">
          <cell r="A29" t="str">
            <v>JULIO</v>
          </cell>
          <cell r="F29">
            <v>0.9995071684587814</v>
          </cell>
          <cell r="H29">
            <v>0.99</v>
          </cell>
        </row>
        <row r="30">
          <cell r="A30" t="str">
            <v>AGOSTO</v>
          </cell>
          <cell r="F30">
            <v>0.99928315412186375</v>
          </cell>
          <cell r="H30">
            <v>0.99</v>
          </cell>
        </row>
        <row r="31">
          <cell r="A31" t="str">
            <v>SEPTIEMBRE</v>
          </cell>
          <cell r="F31">
            <v>1</v>
          </cell>
          <cell r="H31">
            <v>0.99</v>
          </cell>
        </row>
        <row r="32">
          <cell r="A32" t="str">
            <v>OCTUBRE</v>
          </cell>
          <cell r="F32">
            <v>0.99831989247311825</v>
          </cell>
          <cell r="H32">
            <v>0.99</v>
          </cell>
        </row>
        <row r="33">
          <cell r="A33" t="str">
            <v>NOVIEMBRE</v>
          </cell>
          <cell r="F33">
            <v>0.99932870370370375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  <sheetData sheetId="4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1</v>
          </cell>
          <cell r="H23">
            <v>0.99</v>
          </cell>
        </row>
        <row r="24">
          <cell r="A24" t="str">
            <v>FEBRERO</v>
          </cell>
          <cell r="F24">
            <v>1</v>
          </cell>
          <cell r="H24">
            <v>0.99</v>
          </cell>
        </row>
        <row r="25">
          <cell r="A25" t="str">
            <v>MARZO</v>
          </cell>
          <cell r="F25">
            <v>1</v>
          </cell>
          <cell r="H25">
            <v>0.99</v>
          </cell>
        </row>
        <row r="26">
          <cell r="A26" t="str">
            <v>ABRIL</v>
          </cell>
          <cell r="F26">
            <v>1</v>
          </cell>
          <cell r="H26">
            <v>0.99</v>
          </cell>
        </row>
        <row r="27">
          <cell r="A27" t="str">
            <v>MAYO</v>
          </cell>
          <cell r="F27">
            <v>1</v>
          </cell>
          <cell r="H27">
            <v>0.99</v>
          </cell>
        </row>
        <row r="28">
          <cell r="A28" t="str">
            <v>JUNIO</v>
          </cell>
          <cell r="F28">
            <v>1</v>
          </cell>
          <cell r="H28">
            <v>0.99</v>
          </cell>
        </row>
        <row r="29">
          <cell r="A29" t="str">
            <v>JULIO</v>
          </cell>
          <cell r="F29">
            <v>1</v>
          </cell>
          <cell r="H29">
            <v>0.99</v>
          </cell>
        </row>
        <row r="30">
          <cell r="A30" t="str">
            <v>AGOSTO</v>
          </cell>
          <cell r="F30">
            <v>1</v>
          </cell>
          <cell r="H30">
            <v>0.99</v>
          </cell>
        </row>
        <row r="31">
          <cell r="A31" t="str">
            <v>SEPTIEMBRE</v>
          </cell>
          <cell r="F31">
            <v>1</v>
          </cell>
          <cell r="H31">
            <v>0.99</v>
          </cell>
        </row>
        <row r="32">
          <cell r="A32" t="str">
            <v>OCTUBRE</v>
          </cell>
          <cell r="F32">
            <v>1</v>
          </cell>
          <cell r="H32">
            <v>0.99</v>
          </cell>
        </row>
        <row r="33">
          <cell r="A33" t="str">
            <v>NOVIEMBRE</v>
          </cell>
          <cell r="F33">
            <v>1</v>
          </cell>
          <cell r="H33">
            <v>0.99</v>
          </cell>
        </row>
        <row r="34">
          <cell r="A34" t="str">
            <v>DICIEMBRE</v>
          </cell>
          <cell r="F34" t="e">
            <v>#DIV/0!</v>
          </cell>
          <cell r="H34">
            <v>0.99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F23" sqref="F2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A6" sqref="A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A7" sqref="A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opLeftCell="A4" workbookViewId="0">
      <selection activeCell="H29" sqref="H2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4" sqref="J1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Disponibilidad Enlace personas</vt:lpstr>
      <vt:lpstr>Disponibilidad enlace empresas</vt:lpstr>
      <vt:lpstr>Disponibilidad pag web</vt:lpstr>
      <vt:lpstr>Dispo. Cartera Referida</vt:lpstr>
      <vt:lpstr>Dispon. contact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Cortes Ramos</dc:creator>
  <cp:lastModifiedBy>Adriana Maria Mejia Delgado</cp:lastModifiedBy>
  <dcterms:created xsi:type="dcterms:W3CDTF">2013-11-15T15:38:39Z</dcterms:created>
  <dcterms:modified xsi:type="dcterms:W3CDTF">2018-12-07T13:46:37Z</dcterms:modified>
</cp:coreProperties>
</file>